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ffic\Desktop\turniri\"/>
    </mc:Choice>
  </mc:AlternateContent>
  <xr:revisionPtr revIDLastSave="0" documentId="8_{10384A48-7FD6-4937-96FA-C4AAFF114BBA}" xr6:coauthVersionLast="47" xr6:coauthVersionMax="47" xr10:uidLastSave="{00000000-0000-0000-0000-000000000000}"/>
  <bookViews>
    <workbookView xWindow="-108" yWindow="-108" windowWidth="23256" windowHeight="12456" xr2:uid="{2DC9787D-396D-473D-B4A9-FC4BA2427008}"/>
  </bookViews>
  <sheets>
    <sheet name="pri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<sst xmlns="http://schemas.openxmlformats.org/spreadsheetml/2006/main" count="59" uniqueCount="54">
  <si>
    <t>NAZIV NATJECANJA-TURNIRA</t>
  </si>
  <si>
    <t>MJESTO IGRANJA</t>
  </si>
  <si>
    <t>OČEKIVANI BROJ IGRAČA/IGRAČICA</t>
  </si>
  <si>
    <t xml:space="preserve">DATUM POČETKA TURNIRA </t>
  </si>
  <si>
    <t xml:space="preserve">DATUM ZAVRŠETKA TURNIRA </t>
  </si>
  <si>
    <t>TEMPO IGRE</t>
  </si>
  <si>
    <t>DIREKTOR NATJECANJA-TURNIRA</t>
  </si>
  <si>
    <t>ORGANIZATOR TURNIRA</t>
  </si>
  <si>
    <t xml:space="preserve">POTPIS PRIJAVITELJA </t>
  </si>
  <si>
    <t>TIP TURNIRA (Standard, Rapid ili Blitz)</t>
  </si>
  <si>
    <t>GLAVNI SUDAC (Ime i prezime i FIDE ID)</t>
  </si>
  <si>
    <t>OSTALI SUDCI (Ime i prezime i FIDE ID)</t>
  </si>
  <si>
    <t>PLATITELJ REJTINGIRANJA</t>
  </si>
  <si>
    <t>Naziv natjecanja upisan u Swiss-Manager</t>
  </si>
  <si>
    <t>adresa e-pošte</t>
  </si>
  <si>
    <t>broj mobitela</t>
  </si>
  <si>
    <t>hss.rating@gmail.com; hss.crochess@gmail.com</t>
  </si>
  <si>
    <t>ZAMJENIK (Ime i prezime i FIDE ID)</t>
  </si>
  <si>
    <t>TURNIRSKI SUSTAV (Švicarski/Bergerov)</t>
  </si>
  <si>
    <t>TURNIRSKI SUSTAV (Pojedinačni/Ekipni)</t>
  </si>
  <si>
    <t>Broj mobitela glavnog sudca</t>
  </si>
  <si>
    <t>PRIJAVITELJ / OSOBA ZA KONTAKT</t>
  </si>
  <si>
    <t>Obrazac prijave turnira za FIDE rating</t>
  </si>
  <si>
    <t>BROJ KOLA</t>
  </si>
  <si>
    <t xml:space="preserve">Prijavu turnira slati na e-mail adrese: </t>
  </si>
  <si>
    <t>Švicarski</t>
  </si>
  <si>
    <t>Berger</t>
  </si>
  <si>
    <t>Pojedinačni</t>
  </si>
  <si>
    <t>Ekipni</t>
  </si>
  <si>
    <t>6</t>
  </si>
  <si>
    <t>7</t>
  </si>
  <si>
    <t>8</t>
  </si>
  <si>
    <t>9</t>
  </si>
  <si>
    <t>10</t>
  </si>
  <si>
    <t>11</t>
  </si>
  <si>
    <t>12</t>
  </si>
  <si>
    <t>Standard</t>
  </si>
  <si>
    <t>Rapid</t>
  </si>
  <si>
    <t>Blitz</t>
  </si>
  <si>
    <t>Krunoslav Lešić, IA, IO [CRO] [14505258]</t>
  </si>
  <si>
    <t>091 54 04 309</t>
  </si>
  <si>
    <t>Krunoslav Lešić</t>
  </si>
  <si>
    <t>Prijava je pravovaljana bez potpisa.</t>
  </si>
  <si>
    <t xml:space="preserve">krunoslavlesic@gmail.com </t>
  </si>
  <si>
    <t>300</t>
  </si>
  <si>
    <t>5</t>
  </si>
  <si>
    <t>Zagreb, hotel Westin</t>
  </si>
  <si>
    <t>90'+30"</t>
  </si>
  <si>
    <t>New Zagreb Classic 2026 -                       Open A, Open B, Open C, Open D, Open E</t>
  </si>
  <si>
    <t>30.01.2026.</t>
  </si>
  <si>
    <t>01.02.2026.</t>
  </si>
  <si>
    <t>Slobodan Barkidžija, NA [CRO][79304389]</t>
  </si>
  <si>
    <t>Andrej Stanković, FI [CRO][14513501]</t>
  </si>
  <si>
    <t>ŠK Novi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</si>
</sst>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49" fontId="3" fillId="0" borderId="0" xfId="0" applyNumberFormat="1" applyFont="1" applyAlignment="1">
      <alignment horizontal="left"/>
    </xf>
    <xf numFmtId="49" fontId="1" fillId="0" borderId="2" xfId="0" applyNumberFormat="1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1" fillId="0" borderId="4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left"/>
    </xf>
    <xf numFmtId="49" fontId="6" fillId="0" borderId="4" xfId="1" applyNumberFormat="1" applyBorder="1" applyAlignment="1">
      <alignment vertical="center" wrapText="1"/>
    </xf>
    <xf numFmtId="49" fontId="1" fillId="2" borderId="8" xfId="0" applyNumberFormat="1" applyFont="1" applyFill="1" applyBorder="1" applyAlignment="1">
      <alignment horizontal="left" vertical="center"/>
    </xf>
    <xf numFmtId="49" fontId="2" fillId="0" borderId="9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0" fontId="8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unoslavlesi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FA05-1E01-4581-B0AA-E0A6765B3C5F}">
  <sheetPr codeName="List1"/>
  <dimension ref="B2:R32"/>
  <sheetViews>
    <sheetView tabSelected="1" workbookViewId="0">
      <selection activeCell="C4" sqref="C4"/>
    </sheetView>
  </sheetViews>
  <sheetFormatPr defaultColWidth="9.109375" defaultRowHeight="14.4" x14ac:dyDescent="0.3"/>
  <cols>
    <col min="1" max="1" width="1.109375" style="2" customWidth="1"/>
    <col min="2" max="2" width="46.6640625" style="1" customWidth="1"/>
    <col min="3" max="3" width="43.44140625" style="15" customWidth="1"/>
    <col min="4" max="4" width="4.109375" style="2" customWidth="1"/>
    <col min="5" max="14" width="9.109375" style="2"/>
    <col min="15" max="15" width="0" style="2" hidden="1" customWidth="1"/>
    <col min="16" max="16" width="11.44140625" style="2" hidden="1" customWidth="1"/>
    <col min="17" max="18" width="0" style="2" hidden="1" customWidth="1"/>
    <col min="19" max="16384" width="9.109375" style="2"/>
  </cols>
  <sheetData>
    <row r="2" spans="2:18" ht="23.7" x14ac:dyDescent="0.5">
      <c r="B2" s="13" t="s">
        <v>22</v>
      </c>
    </row>
    <row r="3" spans="2:18" ht="4.6500000000000004" customHeight="1" thickBot="1" x14ac:dyDescent="0.35"/>
    <row r="4" spans="2:18" s="3" customFormat="1" ht="28.5" customHeight="1" x14ac:dyDescent="0.3">
      <c r="B4" s="8" t="s">
        <v>0</v>
      </c>
      <c r="C4" s="22" t="s">
        <v>48</v>
      </c>
      <c r="O4" s="3" t="s">
        <v>25</v>
      </c>
      <c r="P4" s="3" t="s">
        <v>27</v>
      </c>
      <c r="Q4" s="3" t="s">
        <v>29</v>
      </c>
      <c r="R4" s="3" t="s">
        <v>36</v>
      </c>
    </row>
    <row r="5" spans="2:18" s="3" customFormat="1" ht="28.5" customHeight="1" x14ac:dyDescent="0.3">
      <c r="B5" s="21" t="s">
        <v>13</v>
      </c>
      <c r="C5" s="23"/>
      <c r="O5" s="3" t="s">
        <v>26</v>
      </c>
      <c r="P5" s="3" t="s">
        <v>28</v>
      </c>
      <c r="Q5" s="3" t="s">
        <v>30</v>
      </c>
      <c r="R5" s="3" t="s">
        <v>37</v>
      </c>
    </row>
    <row r="6" spans="2:18" s="3" customFormat="1" ht="28.5" customHeight="1" x14ac:dyDescent="0.3">
      <c r="B6" s="21" t="s">
        <v>1</v>
      </c>
      <c r="C6" s="25" t="s">
        <v>46</v>
      </c>
      <c r="Q6" s="3" t="s">
        <v>31</v>
      </c>
      <c r="R6" s="3" t="s">
        <v>38</v>
      </c>
    </row>
    <row r="7" spans="2:18" s="3" customFormat="1" ht="28.5" customHeight="1" x14ac:dyDescent="0.3">
      <c r="B7" s="9" t="s">
        <v>2</v>
      </c>
      <c r="C7" s="24" t="s">
        <v>44</v>
      </c>
      <c r="Q7" s="3" t="s">
        <v>32</v>
      </c>
    </row>
    <row r="8" spans="2:18" s="3" customFormat="1" ht="28.5" customHeight="1" x14ac:dyDescent="0.3">
      <c r="B8" s="9" t="s">
        <v>18</v>
      </c>
      <c r="C8" s="16" t="s">
        <v>25</v>
      </c>
      <c r="Q8" s="3" t="s">
        <v>33</v>
      </c>
    </row>
    <row r="9" spans="2:18" s="3" customFormat="1" ht="28.5" customHeight="1" x14ac:dyDescent="0.3">
      <c r="B9" s="9" t="s">
        <v>19</v>
      </c>
      <c r="C9" s="16" t="s">
        <v>27</v>
      </c>
      <c r="Q9" s="3" t="s">
        <v>34</v>
      </c>
    </row>
    <row r="10" spans="2:18" s="3" customFormat="1" ht="28.5" customHeight="1" x14ac:dyDescent="0.3">
      <c r="B10" s="9" t="s">
        <v>23</v>
      </c>
      <c r="C10" s="16" t="s">
        <v>45</v>
      </c>
      <c r="Q10" s="3" t="s">
        <v>35</v>
      </c>
    </row>
    <row r="11" spans="2:18" s="3" customFormat="1" ht="28.5" customHeight="1" x14ac:dyDescent="0.3">
      <c r="B11" s="9" t="s">
        <v>3</v>
      </c>
      <c r="C11" s="16" t="s">
        <v>49</v>
      </c>
    </row>
    <row r="12" spans="2:18" s="3" customFormat="1" ht="28.5" customHeight="1" x14ac:dyDescent="0.3">
      <c r="B12" s="9" t="s">
        <v>4</v>
      </c>
      <c r="C12" s="16" t="s">
        <v>50</v>
      </c>
    </row>
    <row r="13" spans="2:18" s="3" customFormat="1" ht="28.5" customHeight="1" x14ac:dyDescent="0.3">
      <c r="B13" s="9" t="s">
        <v>9</v>
      </c>
      <c r="C13" s="16" t="s">
        <v>36</v>
      </c>
    </row>
    <row r="14" spans="2:18" s="3" customFormat="1" ht="28.5" customHeight="1" thickBot="1" x14ac:dyDescent="0.35">
      <c r="B14" s="10" t="s">
        <v>5</v>
      </c>
      <c r="C14" s="26" t="s">
        <v>47</v>
      </c>
    </row>
    <row r="15" spans="2:18" s="3" customFormat="1" ht="13.65" customHeight="1" thickBot="1" x14ac:dyDescent="0.35">
      <c r="B15" s="4"/>
      <c r="C15" s="18"/>
    </row>
    <row r="16" spans="2:18" s="3" customFormat="1" ht="28.5" customHeight="1" x14ac:dyDescent="0.3">
      <c r="B16" s="5" t="s">
        <v>10</v>
      </c>
      <c r="C16" s="14" t="s">
        <v>39</v>
      </c>
    </row>
    <row r="17" spans="2:3" s="3" customFormat="1" ht="28.5" customHeight="1" x14ac:dyDescent="0.3">
      <c r="B17" s="6" t="s">
        <v>20</v>
      </c>
      <c r="C17" s="16" t="s">
        <v>40</v>
      </c>
    </row>
    <row r="18" spans="2:3" s="3" customFormat="1" ht="28.5" customHeight="1" x14ac:dyDescent="0.3">
      <c r="B18" s="6" t="s">
        <v>17</v>
      </c>
      <c r="C18" s="16" t="s">
        <v>51</v>
      </c>
    </row>
    <row r="19" spans="2:3" s="3" customFormat="1" ht="28.5" customHeight="1" thickBot="1" x14ac:dyDescent="0.35">
      <c r="B19" s="7" t="s">
        <v>11</v>
      </c>
      <c r="C19" s="17"/>
    </row>
    <row r="20" spans="2:3" s="3" customFormat="1" ht="13.65" customHeight="1" thickBot="1" x14ac:dyDescent="0.35">
      <c r="B20" s="4"/>
      <c r="C20" s="18"/>
    </row>
    <row r="21" spans="2:3" s="3" customFormat="1" ht="28.5" customHeight="1" x14ac:dyDescent="0.3">
      <c r="B21" s="8" t="s">
        <v>6</v>
      </c>
      <c r="C21" s="14" t="s">
        <v>52</v>
      </c>
    </row>
    <row r="22" spans="2:3" s="3" customFormat="1" ht="28.5" customHeight="1" x14ac:dyDescent="0.3">
      <c r="B22" s="9" t="s">
        <v>7</v>
      </c>
      <c r="C22" s="16" t="s">
        <v>53</v>
      </c>
    </row>
    <row r="23" spans="2:3" s="3" customFormat="1" ht="28.5" customHeight="1" x14ac:dyDescent="0.3">
      <c r="B23" s="9" t="s">
        <v>21</v>
      </c>
      <c r="C23" s="16" t="s">
        <v>41</v>
      </c>
    </row>
    <row r="24" spans="2:3" s="3" customFormat="1" ht="28.5" customHeight="1" x14ac:dyDescent="0.3">
      <c r="B24" s="9" t="s">
        <v>14</v>
      </c>
      <c r="C24" s="20" t="s">
        <v>43</v>
      </c>
    </row>
    <row r="25" spans="2:3" s="3" customFormat="1" ht="28.5" customHeight="1" x14ac:dyDescent="0.3">
      <c r="B25" s="9" t="s">
        <v>15</v>
      </c>
      <c r="C25" s="16" t="s">
        <v>40</v>
      </c>
    </row>
    <row r="26" spans="2:3" s="3" customFormat="1" ht="28.5" customHeight="1" x14ac:dyDescent="0.3">
      <c r="B26" s="9" t="s">
        <v>12</v>
      </c>
      <c r="C26" s="16" t="s">
        <v>53</v>
      </c>
    </row>
    <row r="27" spans="2:3" s="3" customFormat="1" ht="28.5" customHeight="1" thickBot="1" x14ac:dyDescent="0.35">
      <c r="B27" s="10" t="s">
        <v>8</v>
      </c>
      <c r="C27" s="17" t="s">
        <v>42</v>
      </c>
    </row>
    <row r="29" spans="2:3" x14ac:dyDescent="0.3">
      <c r="B29" s="1" t="s">
        <v>24</v>
      </c>
    </row>
    <row r="30" spans="2:3" ht="15.6" x14ac:dyDescent="0.3">
      <c r="B30" s="19" t="s">
        <v>16</v>
      </c>
    </row>
    <row r="32" spans="2:3" ht="32.25" customHeight="1" x14ac:dyDescent="0.3">
      <c r="B32" s="11"/>
      <c r="C32" s="12"/>
    </row>
  </sheetData>
  <dataValidations count="4">
    <dataValidation type="list" allowBlank="1" sqref="C8" xr:uid="{EF857334-4E00-4CD3-B295-D68F014140A5}">
      <formula1>$O$4:$O$5</formula1>
    </dataValidation>
    <dataValidation type="list" allowBlank="1" sqref="C9" xr:uid="{845F9887-5C5A-4F60-AE45-78242264975D}">
      <formula1>$P$4:$P$5</formula1>
    </dataValidation>
    <dataValidation type="list" allowBlank="1" sqref="C10" xr:uid="{B21DD052-8BE3-45CC-8038-A1798069E5D5}">
      <formula1>$Q$4:$Q$10</formula1>
    </dataValidation>
    <dataValidation type="list" allowBlank="1" sqref="C13" xr:uid="{EE00CB21-E802-438F-95FB-673D27690B9F}">
      <formula1>$R$4:$R$6</formula1>
    </dataValidation>
  </dataValidations>
  <hyperlinks>
    <hyperlink ref="C24" r:id="rId1" xr:uid="{B3E79ABE-1EC0-4A31-AFC4-0EF072227088}"/>
  </hyperlinks>
  <pageMargins left="0.51181102362204722" right="0.51181102362204722" top="0.55118110236220474" bottom="0.55118110236220474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</dc:creator>
  <cp:lastModifiedBy>jerkovici@yahoo.com</cp:lastModifiedBy>
  <cp:lastPrinted>2025-03-15T09:40:25Z</cp:lastPrinted>
  <dcterms:created xsi:type="dcterms:W3CDTF">2025-03-11T11:10:52Z</dcterms:created>
  <dcterms:modified xsi:type="dcterms:W3CDTF">2025-10-16T16:11:43Z</dcterms:modified>
</cp:coreProperties>
</file>